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<sst xmlns="http://schemas.openxmlformats.org/spreadsheetml/2006/main" count="43" uniqueCount="41">
  <si>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</si>
  <si>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</si>
  <si>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</si>
  <si>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</si>
  <si>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</si>
  <si>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</si>
  <si>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</si>
  <si>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</si>
  <si>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</si>
  <si>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</si>
  <si>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</si>
  <si>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</si>
  <si>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</si>
  <si>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</si>
  <si>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</si>
  <si>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</si>
  <si>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</si>
  <si>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</si>
  <si>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</si>
  <si>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</si>
  <si>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</si>
  <si>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</si>
  <si>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</si>
  <si>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</si>
  <si>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</si>
  <si>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</si>
  <si>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</si>
  <si>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</si>
  <si>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</si>
  <si>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</si>
  <si>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</si>
  <si>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</si>
  <si>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</si>
  <si>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</si>
  <si>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</si>
  <si>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</si>
  <si>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Огурцы свежие</t>
  </si>
  <si>
    <t>Борщ из свежей капусты с картофелем и сметаной</t>
  </si>
  <si>
    <t>Яблоко</t>
  </si>
  <si>
    <t>338/М</t>
  </si>
  <si>
    <t xml:space="preserve">МБОУ СОШ 17 им. В.Зангиева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</si>
</sst>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B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7" t="s">
        <v>40</v>
      </c>
      <c r="D2" s="37"/>
      <c r="E2" s="3" t="s">
        <v>1</v>
      </c>
      <c r="F2" s="3"/>
      <c r="G2" s="23" t="s">
        <v>22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26" t="s">
        <v>9</v>
      </c>
      <c r="D4" s="38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>
      <c r="B6" s="33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>
      <c r="B7" s="34"/>
      <c r="C7" s="12" t="s">
        <v>21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>
      <c r="B8" s="34"/>
      <c r="C8" s="12" t="s">
        <v>23</v>
      </c>
      <c r="D8" s="12" t="s">
        <v>34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>
      <c r="B9" s="34"/>
      <c r="C9" s="12" t="s">
        <v>24</v>
      </c>
      <c r="D9" s="12" t="s">
        <v>35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>
      <c r="B10" s="34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4"/>
      <c r="C11" s="13"/>
      <c r="D11" s="13"/>
      <c r="E11" s="8"/>
      <c r="F11" s="8"/>
      <c r="G11" s="9"/>
      <c r="H11" s="9"/>
      <c r="I11" s="9"/>
      <c r="J11" s="10"/>
    </row>
    <row r="12" spans="2:10" ht="15.75" thickBot="1">
      <c r="B12" s="35"/>
      <c r="C12" s="14"/>
      <c r="D12" s="15" t="s">
        <v>6</v>
      </c>
      <c r="E12" s="11"/>
      <c r="F12" s="11">
        <f>SUM(F6:F11)</f>
        <v>30.93</v>
      </c>
      <c r="G12" s="11">
        <f>SUM(G6:G11)</f>
        <v>20.88</v>
      </c>
      <c r="H12" s="11">
        <f>SUM(H6:H11)</f>
        <v>17.579999999999998</v>
      </c>
      <c r="I12" s="11">
        <f>SUM(I6:I11)</f>
        <v>66.06</v>
      </c>
      <c r="J12" s="24">
        <f>SUM(J6:J11)</f>
        <v>506</v>
      </c>
    </row>
    <row r="13" spans="2:10">
      <c r="B13" s="36" t="s">
        <v>5</v>
      </c>
      <c r="C13" s="16" t="s">
        <v>29</v>
      </c>
      <c r="D13" s="16" t="s">
        <v>36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>
      <c r="B14" s="34"/>
      <c r="C14" s="13" t="s">
        <v>30</v>
      </c>
      <c r="D14" s="13" t="s">
        <v>37</v>
      </c>
      <c r="E14" s="8" t="s">
        <v>28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>
      <c r="B15" s="34"/>
      <c r="C15" s="13" t="s">
        <v>31</v>
      </c>
      <c r="D15" s="13" t="s">
        <v>25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>
      <c r="B16" s="34"/>
      <c r="C16" s="17" t="s">
        <v>32</v>
      </c>
      <c r="D16" s="12" t="s">
        <v>26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>
      <c r="B17" s="34"/>
      <c r="C17" s="17" t="s">
        <v>33</v>
      </c>
      <c r="D17" s="12" t="s">
        <v>27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>
      <c r="B18" s="34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>
      <c r="B19" s="34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4"/>
      <c r="C20" s="17" t="s">
        <v>39</v>
      </c>
      <c r="D20" s="18" t="s">
        <v>38</v>
      </c>
      <c r="E20" s="20">
        <v>100</v>
      </c>
      <c r="F20" s="21">
        <v>7.52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>
      <c r="B21" s="35"/>
      <c r="C21" s="14"/>
      <c r="D21" s="15" t="s">
        <v>6</v>
      </c>
      <c r="E21" s="15"/>
      <c r="F21" s="11">
        <f>SUM(F13:F20)</f>
        <v>72.569999999999993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2022-11-15T13:08:54Z</dcterms:modified>
</cp:coreProperties>
</file>